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91df7a2addf2025/Documenten/Postzegelclub veilinglijst leeg/"/>
    </mc:Choice>
  </mc:AlternateContent>
  <xr:revisionPtr revIDLastSave="615" documentId="11_816E2116C016E94F79372AB2845DEA8FDD10E7D1" xr6:coauthVersionLast="47" xr6:coauthVersionMax="47" xr10:uidLastSave="{F7439407-1FBB-4D5D-9450-A90DEA321BF4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<sst xmlns="http://schemas.openxmlformats.org/spreadsheetml/2006/main" count="141" uniqueCount="130">
  <si>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</si>
  <si>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</si>
  <si>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</si>
  <si>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</si>
  <si>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</si>
  <si>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</si>
  <si>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</si>
  <si>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</si>
  <si>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</si>
  <si>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</si>
  <si>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</si>
  <si>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Oostbloklanden in stokboek</t>
  </si>
  <si>
    <t>Veilinglijst clubveiling 16-01-2023       Omschr:  *= gebr, ** =ongebr plakker, *** =postfris       Nederland nummering is NVPH.</t>
  </si>
  <si>
    <t>Euro catalogus 2018 voor munten en bankbiljetten</t>
  </si>
  <si>
    <t>Nederland uit jaren 50 t/m 70 x/xx/xxx in stokboek</t>
  </si>
  <si>
    <t xml:space="preserve">Nederland diversen in doos </t>
  </si>
  <si>
    <t xml:space="preserve">2 lege stokboekjes </t>
  </si>
  <si>
    <t>Spanje jaren 80/90-2000 xx/xxxx in 2 stokboeken</t>
  </si>
  <si>
    <t>Duitsland en gebieden gestempeld in stokboek</t>
  </si>
  <si>
    <t>Nederland xxx jaren 70/80 en 90 in stokboek</t>
  </si>
  <si>
    <t>Nederland x/xxx zegels uit 1926 t/m 1989</t>
  </si>
  <si>
    <t>Diverse Wereld ook Ned.Antillen in stokboek</t>
  </si>
  <si>
    <t>Nederland gedeelte PZB + nummers van rolzegels in stokboek</t>
  </si>
  <si>
    <t>Nederland in 3 stokboeken koopje !!</t>
  </si>
  <si>
    <t>Leuke uitzoekklus !! Vele landen gestempeld</t>
  </si>
  <si>
    <t>Diversen in enveloppe</t>
  </si>
  <si>
    <t>Nederland mooi Nederland velletjes Nom 33,00</t>
  </si>
  <si>
    <t>Diverse landen in 30 bladig stokboek stampvol !!</t>
  </si>
  <si>
    <t>Argentinie mooie gestempelde verzameling in dik Importa stokboek</t>
  </si>
  <si>
    <t>Diverse landen in 30 bladig stokboek gedeeltelijk vol o.a. Duitsland</t>
  </si>
  <si>
    <t>Diversen Wereld in 2 stokboeken ( gedeeltelijk vol )</t>
  </si>
  <si>
    <t>Nederland eurozegels postfris Nom 48,60</t>
  </si>
  <si>
    <t>Nederland eurozegels postfris Nom 101,00</t>
  </si>
  <si>
    <t>Nederland eurozegels postfris Nom 67,32</t>
  </si>
  <si>
    <t>Nederland eurozegels postfris Nom 78,95</t>
  </si>
  <si>
    <t>Nederland eurozegels postfris Nom 61,37</t>
  </si>
  <si>
    <t>Nederland eurozegels postfris Nom 53,28</t>
  </si>
  <si>
    <t>Nederland eurozegels postfris Nom 60,22</t>
  </si>
  <si>
    <t>Nederland eurozegels postfris Nom 34,56</t>
  </si>
  <si>
    <t>Nederland eurozegels postfris Nom 33,55</t>
  </si>
  <si>
    <t>Nederland eurozegels postfris Nom 70,84</t>
  </si>
  <si>
    <t>Nederland tralie 371/73 postfris</t>
  </si>
  <si>
    <t xml:space="preserve">Nederland Wilhelmina (HH) nvph 44 gestempeld </t>
  </si>
  <si>
    <t>Noorwegen gestempeld in stokboek</t>
  </si>
  <si>
    <t>Ned. Antillen vrijwel postfris in stokboek</t>
  </si>
  <si>
    <t>Suriname vrijwel postfris in stokboek</t>
  </si>
  <si>
    <t>Indonesie meest gestempeld in stokboek</t>
  </si>
  <si>
    <t xml:space="preserve">Frankrijk meest gestempeld in stokboek </t>
  </si>
  <si>
    <t>Denemarken meest gestempeld in stokboek</t>
  </si>
  <si>
    <t>DDR gestempelde collectie in stokboek</t>
  </si>
  <si>
    <t>Oostbloklanden gestempeld in 3 stokboeken</t>
  </si>
  <si>
    <t xml:space="preserve">5 oude clubkavels in doos </t>
  </si>
  <si>
    <t>Nederland Unie album leeg</t>
  </si>
  <si>
    <t>Diversen in sigaren doosjes</t>
  </si>
  <si>
    <t>Telefoonkaarten in etui</t>
  </si>
  <si>
    <t>Oost- Europa + Afrika in dik stokboek</t>
  </si>
  <si>
    <t>USA gestempeld in stokboek</t>
  </si>
  <si>
    <t>Polen gestempeld in stokboek</t>
  </si>
  <si>
    <t>Diversen Wereld in 3 stokboeken</t>
  </si>
  <si>
    <t>Diversen Wereld in stokboek</t>
  </si>
  <si>
    <t>FDC`s Nederland o.a. E15 en E19 in 2 ringbanden</t>
  </si>
  <si>
    <t>Davo diverse plastic opbergmappen</t>
  </si>
  <si>
    <t>Frankrijk gestempelde collectie</t>
  </si>
  <si>
    <t>Diversen in 2 mappen</t>
  </si>
  <si>
    <t>4 oude clubkavels</t>
  </si>
  <si>
    <t xml:space="preserve">Diversen Wereld in 2 stokboeken </t>
  </si>
  <si>
    <t>Spanje in stokboek gestempeld</t>
  </si>
  <si>
    <t>Nederland vrijwel gestempeld in 2 stokboeken</t>
  </si>
  <si>
    <t>Belgie/Frankrijk meest gestempeld in stokboek</t>
  </si>
  <si>
    <t xml:space="preserve">Nederland x/xx/xxx collectie in Importa stokboek </t>
  </si>
  <si>
    <t xml:space="preserve">Nederland x/xx/xxx in 2 Holland albums </t>
  </si>
  <si>
    <t xml:space="preserve">Indonesie in Unie album meest ongebruikt </t>
  </si>
  <si>
    <t>Diversen Wereld in stokboek meest USA</t>
  </si>
  <si>
    <t>Frankrijk Davo album z.g.a.n ( geen zegels) t/m 1983</t>
  </si>
  <si>
    <t>Diversen wereld in 4 stokboeken</t>
  </si>
  <si>
    <t>Frankrijk in Ceres album</t>
  </si>
  <si>
    <t>Diversen in 5 stokboeken in doos o.a Duitsland</t>
  </si>
  <si>
    <t>Partij suplementen Importa 1994/2013 1998 ontbreekt</t>
  </si>
  <si>
    <t xml:space="preserve">Kerken in oorlogstijd nvph 556/60 postfris </t>
  </si>
  <si>
    <t>Zomer 1951 nvph 568/72 postfris</t>
  </si>
  <si>
    <t>Zomer 1954 nvph 641/45 popstfris</t>
  </si>
  <si>
    <t>FDC E27 Europa</t>
  </si>
  <si>
    <t>Nederland postfris in 2 stokboeken o.a blokken van 4</t>
  </si>
  <si>
    <t xml:space="preserve">Nederland in Holland album x/xx/xxx </t>
  </si>
  <si>
    <t>Wereld in oud album</t>
  </si>
  <si>
    <t>Leeg Victoria album</t>
  </si>
  <si>
    <t xml:space="preserve">Meest Nederland in doos </t>
  </si>
  <si>
    <t>Ned. Antillen FDC`s uit de jaren 70,80 en 90</t>
  </si>
  <si>
    <t>Nederland t/m 2000 x/xx/xxx collectie in Importa album</t>
  </si>
  <si>
    <t>Nederland itep 592/94 postfris + 595 met plakker + wat roltanding</t>
  </si>
  <si>
    <t>Nederland Wilhelmina nvph 347/349</t>
  </si>
  <si>
    <t>Nederland + Engeland postfris in stokboek</t>
  </si>
  <si>
    <t>Nederland + FDC`s  jaren 80 + pzb</t>
  </si>
  <si>
    <t>Nederland nvph 1 en 2 gestempeld</t>
  </si>
  <si>
    <t>Nederland nvph 11 Willem 3 gestempeld pracht exemplaar</t>
  </si>
  <si>
    <t>Nederland nvph 29 Willem 3 gestempeld</t>
  </si>
  <si>
    <t xml:space="preserve">Motief in 4 stokboeken </t>
  </si>
  <si>
    <t>Roemenie in stokboek gestempeld</t>
  </si>
  <si>
    <t xml:space="preserve">Finland in stokboek gestempeld </t>
  </si>
  <si>
    <t>Nederland in ringband 1992/2001 gestempeld postfris met 15 euro Nom</t>
  </si>
  <si>
    <t>Nederland 1990/2000 gestempeld in ringband</t>
  </si>
  <si>
    <t>Europese landen in stokboek o.a. Engeland gestempeld</t>
  </si>
  <si>
    <t>Zweden gestempelde collectie in dik stokboek</t>
  </si>
  <si>
    <t>Spanje gestempelde collectie in Davo 1947/81</t>
  </si>
  <si>
    <t>Motief kerst in album</t>
  </si>
  <si>
    <t>Motief kerk en dieren in map</t>
  </si>
  <si>
    <t>Nederland eurozegels Nom 50,00</t>
  </si>
  <si>
    <t>Nederland eurozegels Nom 45,00</t>
  </si>
  <si>
    <t>Nederland eurozegels Nom 43,00</t>
  </si>
  <si>
    <t>Nederland eurozegels Nom 38,00</t>
  </si>
  <si>
    <t>Nederland eurozegels Nom 35,00</t>
  </si>
  <si>
    <t>Nederland eurozegels Nom 37,00</t>
  </si>
  <si>
    <t>Nederland gestempeld en postfris 2005/2007 in mooi ringband</t>
  </si>
  <si>
    <t>Nederland gestempeld en postfris 2003/2005in mooi ringband</t>
  </si>
  <si>
    <t>Diverse landen o.a. Oostenrijk in stokboek</t>
  </si>
  <si>
    <t>Diverse landen M t/m O o.a. Nw Zeeland in stokboek</t>
  </si>
  <si>
    <t>Diverse landen  o.a. Malysia, Malta in stokboek</t>
  </si>
  <si>
    <t>Diverse landen  o.a. Luxemburg in stokboek</t>
  </si>
  <si>
    <t>Suriname FDC`s uit jaren 60/70 in album</t>
  </si>
  <si>
    <t xml:space="preserve">Nederland in dik stokboek meest ongebruikt </t>
  </si>
  <si>
    <t>Nederland eurozegels in PZB  Nom 45,00</t>
  </si>
  <si>
    <t>Nederland eurozegels in PZB  Nom 30,00</t>
  </si>
  <si>
    <t>Nederland eurozegels velletjes a 3,90   Nom 39,00</t>
  </si>
  <si>
    <t>Nederland 1957/96 x/xx/xxx in 30 bladig Leuchturm album</t>
  </si>
  <si>
    <t xml:space="preserve">Doos ansichtkaarten </t>
  </si>
  <si>
    <t xml:space="preserve">Leuke uitzoekklus in doos </t>
  </si>
  <si>
    <t>Nederland nvph 6 Willem 3 gestempeld pracht exemplaar</t>
  </si>
  <si>
    <t>Bhutan postfris vellen en zegels in stokboek motief</t>
  </si>
  <si>
    <t>Diverse landen Q t/m S in stokboek</t>
  </si>
  <si>
    <t>Diverse landen S t/m T  in stokboek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</si>
</sst>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111" zoomScaleNormal="100" workbookViewId="0">
      <selection activeCell="B118" sqref="B118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1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12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13</v>
      </c>
      <c r="C3" s="90"/>
      <c r="D3" s="95">
        <v>5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14</v>
      </c>
      <c r="C4" s="90"/>
      <c r="D4" s="95">
        <v>25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15</v>
      </c>
      <c r="C5" s="91"/>
      <c r="D5" s="96">
        <v>10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16</v>
      </c>
      <c r="C6" s="90"/>
      <c r="D6" s="95">
        <v>5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17</v>
      </c>
      <c r="C7" s="92"/>
      <c r="D7" s="97">
        <v>7.5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18</v>
      </c>
      <c r="C8" s="90"/>
      <c r="D8" s="95">
        <v>7.5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19</v>
      </c>
      <c r="C9" s="90"/>
      <c r="D9" s="95">
        <v>10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20</v>
      </c>
      <c r="C10" s="90"/>
      <c r="D10" s="95">
        <v>10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21</v>
      </c>
      <c r="C11" s="90"/>
      <c r="D11" s="95">
        <v>7.5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22</v>
      </c>
      <c r="C12" s="92"/>
      <c r="D12" s="97">
        <v>7.5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23</v>
      </c>
      <c r="C13" s="90"/>
      <c r="D13" s="95">
        <v>10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24</v>
      </c>
      <c r="C14" s="90"/>
      <c r="D14" s="95">
        <v>10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25</v>
      </c>
      <c r="C15" s="90"/>
      <c r="D15" s="95">
        <v>5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26</v>
      </c>
      <c r="C16" s="90"/>
      <c r="D16" s="95">
        <v>16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28</v>
      </c>
      <c r="C17" s="92"/>
      <c r="D17" s="97">
        <v>35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27</v>
      </c>
      <c r="C18" s="90"/>
      <c r="D18" s="95">
        <v>30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29</v>
      </c>
      <c r="C19" s="90"/>
      <c r="D19" s="95">
        <v>25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30</v>
      </c>
      <c r="C20" s="90"/>
      <c r="D20" s="95">
        <v>7.5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31</v>
      </c>
      <c r="C21" s="90"/>
      <c r="D21" s="95">
        <v>27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32</v>
      </c>
      <c r="C22" s="92"/>
      <c r="D22" s="97">
        <v>57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33</v>
      </c>
      <c r="C23" s="90"/>
      <c r="D23" s="95">
        <v>38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34</v>
      </c>
      <c r="C24" s="90"/>
      <c r="D24" s="95">
        <v>45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35</v>
      </c>
      <c r="C25" s="90"/>
      <c r="D25" s="95">
        <v>35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36</v>
      </c>
      <c r="C26" s="90"/>
      <c r="D26" s="95">
        <v>29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37</v>
      </c>
      <c r="C27" s="92"/>
      <c r="D27" s="97">
        <v>35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38</v>
      </c>
      <c r="C28" s="90"/>
      <c r="D28" s="95">
        <v>19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38</v>
      </c>
      <c r="C29" s="90"/>
      <c r="D29" s="95">
        <v>19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39</v>
      </c>
      <c r="C30" s="90"/>
      <c r="D30" s="95">
        <v>19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39</v>
      </c>
      <c r="C31" s="90"/>
      <c r="D31" s="95">
        <v>19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40</v>
      </c>
      <c r="C32" s="92"/>
      <c r="D32" s="97">
        <v>39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89</v>
      </c>
      <c r="C33" s="92">
        <v>110</v>
      </c>
      <c r="D33" s="97">
        <v>15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41</v>
      </c>
      <c r="C34" s="90">
        <v>150</v>
      </c>
      <c r="D34" s="95">
        <v>25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42</v>
      </c>
      <c r="C35" s="90">
        <v>100</v>
      </c>
      <c r="D35" s="95">
        <v>20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90</v>
      </c>
      <c r="C36" s="90">
        <v>110</v>
      </c>
      <c r="D36" s="95">
        <v>15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43</v>
      </c>
      <c r="C37" s="92"/>
      <c r="D37" s="97">
        <v>5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44</v>
      </c>
      <c r="C38" s="90"/>
      <c r="D38" s="98">
        <v>12.5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45</v>
      </c>
      <c r="C39" s="90"/>
      <c r="D39" s="95">
        <v>12.5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46</v>
      </c>
      <c r="C40" s="90"/>
      <c r="D40" s="95">
        <v>5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47</v>
      </c>
      <c r="C41" s="90"/>
      <c r="D41" s="95">
        <v>5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48</v>
      </c>
      <c r="C42" s="93"/>
      <c r="D42" s="99">
        <v>5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49</v>
      </c>
      <c r="C43" s="90"/>
      <c r="D43" s="95">
        <v>10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50</v>
      </c>
      <c r="C44" s="90"/>
      <c r="D44" s="95">
        <v>5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51</v>
      </c>
      <c r="C45" s="90"/>
      <c r="D45" s="95">
        <v>20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52</v>
      </c>
      <c r="C46" s="90"/>
      <c r="D46" s="95">
        <v>2.5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53</v>
      </c>
      <c r="C47" s="92"/>
      <c r="D47" s="97">
        <v>5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54</v>
      </c>
      <c r="C48" s="94"/>
      <c r="D48" s="100">
        <v>5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55</v>
      </c>
      <c r="C49" s="90"/>
      <c r="D49" s="95">
        <v>12.5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56</v>
      </c>
      <c r="C50" s="90"/>
      <c r="D50" s="95">
        <v>5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57</v>
      </c>
      <c r="C51" s="90"/>
      <c r="D51" s="95">
        <v>5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58</v>
      </c>
      <c r="C52" s="93"/>
      <c r="D52" s="99">
        <v>7.5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 t="s">
        <v>59</v>
      </c>
      <c r="C53" s="90"/>
      <c r="D53" s="95">
        <v>5</v>
      </c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 t="s">
        <v>59</v>
      </c>
      <c r="C54" s="90"/>
      <c r="D54" s="95">
        <v>5</v>
      </c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 t="s">
        <v>60</v>
      </c>
      <c r="C55" s="90"/>
      <c r="D55" s="95">
        <v>10</v>
      </c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 t="s">
        <v>61</v>
      </c>
      <c r="C56" s="90"/>
      <c r="D56" s="95">
        <v>5</v>
      </c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 t="s">
        <v>62</v>
      </c>
      <c r="C57" s="93"/>
      <c r="D57" s="99">
        <v>5</v>
      </c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 t="s">
        <v>63</v>
      </c>
      <c r="C58" s="90"/>
      <c r="D58" s="95">
        <v>5</v>
      </c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 t="s">
        <v>64</v>
      </c>
      <c r="C59" s="90"/>
      <c r="D59" s="95">
        <v>5</v>
      </c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 t="s">
        <v>11</v>
      </c>
      <c r="C60" s="90"/>
      <c r="D60" s="95">
        <v>5</v>
      </c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 t="s">
        <v>65</v>
      </c>
      <c r="C61" s="90"/>
      <c r="D61" s="95">
        <v>5</v>
      </c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 t="s">
        <v>65</v>
      </c>
      <c r="C62" s="93"/>
      <c r="D62" s="99">
        <v>5</v>
      </c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 t="s">
        <v>66</v>
      </c>
      <c r="C63" s="90"/>
      <c r="D63" s="95">
        <v>5</v>
      </c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 t="s">
        <v>67</v>
      </c>
      <c r="C64" s="90"/>
      <c r="D64" s="95">
        <v>5</v>
      </c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 t="s">
        <v>68</v>
      </c>
      <c r="C65" s="90"/>
      <c r="D65" s="95">
        <v>5</v>
      </c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 t="s">
        <v>69</v>
      </c>
      <c r="C66" s="90"/>
      <c r="D66" s="95">
        <v>5</v>
      </c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 t="s">
        <v>58</v>
      </c>
      <c r="C67" s="93"/>
      <c r="D67" s="99">
        <v>7.5</v>
      </c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 t="s">
        <v>70</v>
      </c>
      <c r="C68" s="90"/>
      <c r="D68" s="95">
        <v>10</v>
      </c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 t="s">
        <v>71</v>
      </c>
      <c r="C69" s="90"/>
      <c r="D69" s="95">
        <v>5</v>
      </c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 t="s">
        <v>72</v>
      </c>
      <c r="C70" s="90"/>
      <c r="D70" s="95">
        <v>5</v>
      </c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 t="s">
        <v>73</v>
      </c>
      <c r="C71" s="90"/>
      <c r="D71" s="95">
        <v>7.5</v>
      </c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 t="s">
        <v>74</v>
      </c>
      <c r="C72" s="93"/>
      <c r="D72" s="99">
        <v>10</v>
      </c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 t="s">
        <v>75</v>
      </c>
      <c r="C73" s="90"/>
      <c r="D73" s="95">
        <v>7.5</v>
      </c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 t="s">
        <v>76</v>
      </c>
      <c r="C74" s="90"/>
      <c r="D74" s="95">
        <v>10</v>
      </c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 t="s">
        <v>77</v>
      </c>
      <c r="C75" s="90"/>
      <c r="D75" s="95">
        <v>10</v>
      </c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 t="s">
        <v>78</v>
      </c>
      <c r="C76" s="90">
        <v>90</v>
      </c>
      <c r="D76" s="95">
        <v>10</v>
      </c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 t="s">
        <v>79</v>
      </c>
      <c r="C77" s="93">
        <v>35</v>
      </c>
      <c r="D77" s="99">
        <v>5</v>
      </c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 t="s">
        <v>80</v>
      </c>
      <c r="C78" s="90">
        <v>32</v>
      </c>
      <c r="D78" s="95">
        <v>4</v>
      </c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 t="s">
        <v>81</v>
      </c>
      <c r="C79" s="90">
        <v>50</v>
      </c>
      <c r="D79" s="95">
        <v>5</v>
      </c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 t="s">
        <v>82</v>
      </c>
      <c r="C80" s="90"/>
      <c r="D80" s="95">
        <v>10</v>
      </c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 t="s">
        <v>91</v>
      </c>
      <c r="C81" s="90"/>
      <c r="D81" s="95">
        <v>5</v>
      </c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 t="s">
        <v>83</v>
      </c>
      <c r="C82" s="93"/>
      <c r="D82" s="99">
        <v>20</v>
      </c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 t="s">
        <v>84</v>
      </c>
      <c r="C83" s="90"/>
      <c r="D83" s="95">
        <v>10</v>
      </c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 t="s">
        <v>85</v>
      </c>
      <c r="C84" s="90"/>
      <c r="D84" s="95">
        <v>2.5</v>
      </c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 t="s">
        <v>86</v>
      </c>
      <c r="C85" s="90"/>
      <c r="D85" s="95">
        <v>5</v>
      </c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 t="s">
        <v>87</v>
      </c>
      <c r="C86" s="90"/>
      <c r="D86" s="95">
        <v>10</v>
      </c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 t="s">
        <v>92</v>
      </c>
      <c r="C87" s="93"/>
      <c r="D87" s="99">
        <v>9</v>
      </c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 t="s">
        <v>88</v>
      </c>
      <c r="C88" s="90"/>
      <c r="D88" s="95">
        <v>35</v>
      </c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 t="s">
        <v>93</v>
      </c>
      <c r="C89" s="90">
        <v>70</v>
      </c>
      <c r="D89" s="95">
        <v>8</v>
      </c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 t="s">
        <v>126</v>
      </c>
      <c r="C90" s="90">
        <v>120</v>
      </c>
      <c r="D90" s="95">
        <v>22</v>
      </c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 t="s">
        <v>94</v>
      </c>
      <c r="C91" s="90">
        <v>125</v>
      </c>
      <c r="D91" s="95">
        <v>23</v>
      </c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 t="s">
        <v>95</v>
      </c>
      <c r="C92" s="93">
        <v>150</v>
      </c>
      <c r="D92" s="99">
        <v>23</v>
      </c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 t="s">
        <v>96</v>
      </c>
      <c r="C93" s="90"/>
      <c r="D93" s="95">
        <v>5</v>
      </c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 t="s">
        <v>97</v>
      </c>
      <c r="C94" s="90"/>
      <c r="D94" s="95">
        <v>7.5</v>
      </c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 t="s">
        <v>98</v>
      </c>
      <c r="C95" s="90"/>
      <c r="D95" s="95">
        <v>5</v>
      </c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 t="s">
        <v>99</v>
      </c>
      <c r="C96" s="90"/>
      <c r="D96" s="95">
        <v>10</v>
      </c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9" t="s">
        <v>100</v>
      </c>
      <c r="C97" s="93"/>
      <c r="D97" s="99">
        <v>5</v>
      </c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 t="s">
        <v>101</v>
      </c>
      <c r="C98" s="90"/>
      <c r="D98" s="95">
        <v>2.5</v>
      </c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 t="s">
        <v>102</v>
      </c>
      <c r="C99" s="90"/>
      <c r="D99" s="95">
        <v>10</v>
      </c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 t="s">
        <v>103</v>
      </c>
      <c r="C100" s="90"/>
      <c r="D100" s="95">
        <v>10</v>
      </c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 t="s">
        <v>127</v>
      </c>
      <c r="C101" s="90"/>
      <c r="D101" s="95">
        <v>7.5</v>
      </c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 t="s">
        <v>104</v>
      </c>
      <c r="C102" s="93"/>
      <c r="D102" s="99">
        <v>5</v>
      </c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 t="s">
        <v>105</v>
      </c>
      <c r="C103" s="90"/>
      <c r="D103" s="95">
        <v>5</v>
      </c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 t="s">
        <v>106</v>
      </c>
      <c r="C104" s="90"/>
      <c r="D104" s="95">
        <v>25</v>
      </c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 t="s">
        <v>107</v>
      </c>
      <c r="C105" s="90"/>
      <c r="D105" s="95">
        <v>23</v>
      </c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 t="s">
        <v>108</v>
      </c>
      <c r="C106" s="90"/>
      <c r="D106" s="95">
        <v>21</v>
      </c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 t="s">
        <v>109</v>
      </c>
      <c r="C107" s="93"/>
      <c r="D107" s="99">
        <v>19</v>
      </c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 t="s">
        <v>110</v>
      </c>
      <c r="C108" s="90"/>
      <c r="D108" s="95">
        <v>17.5</v>
      </c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 t="s">
        <v>111</v>
      </c>
      <c r="C109" s="90"/>
      <c r="D109" s="95">
        <v>18</v>
      </c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 t="s">
        <v>112</v>
      </c>
      <c r="C110" s="90"/>
      <c r="D110" s="95">
        <v>15</v>
      </c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 t="s">
        <v>111</v>
      </c>
      <c r="C111" s="93"/>
      <c r="D111" s="99">
        <v>18</v>
      </c>
      <c r="E111" s="9"/>
      <c r="F111" s="6"/>
      <c r="G111" s="2"/>
      <c r="H111" s="3"/>
    </row>
    <row r="112" spans="1:8" s="1" customFormat="1" ht="30.6" thickBot="1" x14ac:dyDescent="0.45">
      <c r="A112" s="14">
        <v>110</v>
      </c>
      <c r="B112" s="86" t="s">
        <v>113</v>
      </c>
      <c r="C112" s="90"/>
      <c r="D112" s="95">
        <v>15</v>
      </c>
      <c r="E112" s="7"/>
      <c r="F112" s="6"/>
      <c r="G112" s="2"/>
      <c r="H112" s="3"/>
    </row>
    <row r="113" spans="1:8" s="1" customFormat="1" ht="25.2" thickBot="1" x14ac:dyDescent="0.45">
      <c r="A113" s="14">
        <v>111</v>
      </c>
      <c r="B113" s="86" t="s">
        <v>114</v>
      </c>
      <c r="C113" s="90"/>
      <c r="D113" s="95">
        <v>9</v>
      </c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 t="s">
        <v>128</v>
      </c>
      <c r="C114" s="90"/>
      <c r="D114" s="95">
        <v>5</v>
      </c>
      <c r="E114" s="4"/>
      <c r="F114" s="6"/>
      <c r="G114" s="2"/>
      <c r="H114" s="3"/>
    </row>
    <row r="115" spans="1:8" s="1" customFormat="1" ht="30.6" thickBot="1" x14ac:dyDescent="0.45">
      <c r="A115" s="15">
        <v>113</v>
      </c>
      <c r="B115" s="89" t="s">
        <v>115</v>
      </c>
      <c r="C115" s="93"/>
      <c r="D115" s="99">
        <v>9</v>
      </c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 t="s">
        <v>116</v>
      </c>
      <c r="C116" s="90"/>
      <c r="D116" s="95">
        <v>5</v>
      </c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 t="s">
        <v>117</v>
      </c>
      <c r="C117" s="90"/>
      <c r="D117" s="95">
        <v>5</v>
      </c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 t="s">
        <v>129</v>
      </c>
      <c r="C118" s="90"/>
      <c r="D118" s="95">
        <v>7.5</v>
      </c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 t="s">
        <v>118</v>
      </c>
      <c r="C119" s="93"/>
      <c r="D119" s="99">
        <v>5</v>
      </c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 t="s">
        <v>119</v>
      </c>
      <c r="C120" s="90"/>
      <c r="D120" s="95">
        <v>20</v>
      </c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 t="s">
        <v>120</v>
      </c>
      <c r="C121" s="90"/>
      <c r="D121" s="95">
        <v>22</v>
      </c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 t="s">
        <v>121</v>
      </c>
      <c r="C122" s="90"/>
      <c r="D122" s="95">
        <v>15</v>
      </c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 t="s">
        <v>121</v>
      </c>
      <c r="C123" s="93"/>
      <c r="D123" s="99">
        <v>15</v>
      </c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 t="s">
        <v>122</v>
      </c>
      <c r="C124" s="90"/>
      <c r="D124" s="95">
        <v>19</v>
      </c>
      <c r="E124" s="7"/>
      <c r="F124" s="6"/>
      <c r="G124" s="2"/>
      <c r="H124" s="3"/>
    </row>
    <row r="125" spans="1:8" s="1" customFormat="1" ht="30.6" thickBot="1" x14ac:dyDescent="0.45">
      <c r="A125" s="14">
        <v>123</v>
      </c>
      <c r="B125" s="86" t="s">
        <v>123</v>
      </c>
      <c r="C125" s="90"/>
      <c r="D125" s="95">
        <v>30</v>
      </c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 t="s">
        <v>124</v>
      </c>
      <c r="C126" s="90"/>
      <c r="D126" s="95">
        <v>10</v>
      </c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 t="s">
        <v>125</v>
      </c>
      <c r="C127" s="93"/>
      <c r="D127" s="99">
        <v>10</v>
      </c>
      <c r="E127" s="9"/>
      <c r="F127" s="6"/>
      <c r="G127" s="2"/>
      <c r="H127" s="3"/>
    </row>
    <row r="128" spans="1:8" s="1" customFormat="1" ht="25.2" thickBot="1" x14ac:dyDescent="0.45">
      <c r="A128" s="14">
        <v>126</v>
      </c>
      <c r="B128" s="86"/>
      <c r="C128" s="90"/>
      <c r="D128" s="95"/>
      <c r="E128" s="7"/>
      <c r="F128" s="6"/>
      <c r="G128" s="2"/>
      <c r="H128" s="3"/>
    </row>
    <row r="129" spans="1:8" s="1" customFormat="1" ht="25.2" thickBot="1" x14ac:dyDescent="0.45">
      <c r="A129" s="14">
        <v>127</v>
      </c>
      <c r="B129" s="86"/>
      <c r="C129" s="90"/>
      <c r="D129" s="95"/>
      <c r="E129" s="4"/>
      <c r="F129" s="6"/>
      <c r="G129" s="2"/>
      <c r="H129" s="3"/>
    </row>
    <row r="130" spans="1:8" s="1" customFormat="1" ht="25.2" thickBot="1" x14ac:dyDescent="0.45">
      <c r="A130" s="14">
        <v>128</v>
      </c>
      <c r="B130" s="86"/>
      <c r="C130" s="90"/>
      <c r="D130" s="95"/>
      <c r="E130" s="4"/>
      <c r="F130" s="6"/>
      <c r="G130" s="2"/>
      <c r="H130" s="3"/>
    </row>
    <row r="131" spans="1:8" s="1" customFormat="1" ht="25.2" thickBot="1" x14ac:dyDescent="0.45">
      <c r="A131" s="15">
        <v>129</v>
      </c>
      <c r="B131" s="89"/>
      <c r="C131" s="93"/>
      <c r="D131" s="99"/>
      <c r="E131" s="9"/>
      <c r="F131" s="6"/>
      <c r="G131" s="2"/>
      <c r="H131" s="3"/>
    </row>
    <row r="132" spans="1:8" s="1" customFormat="1" thickTop="1" thickBot="1" x14ac:dyDescent="0.45">
      <c r="A132" s="14">
        <v>130</v>
      </c>
      <c r="B132" s="86"/>
      <c r="C132" s="90"/>
      <c r="D132" s="95"/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/>
      <c r="C133" s="90"/>
      <c r="D133" s="95"/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/>
      <c r="C134" s="90"/>
      <c r="D134" s="95"/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/>
      <c r="C135" s="93"/>
      <c r="D135" s="99"/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/>
      <c r="C136" s="90"/>
      <c r="D136" s="95"/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/>
      <c r="C137" s="90"/>
      <c r="D137" s="95"/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/>
      <c r="C138" s="90"/>
      <c r="D138" s="95"/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/>
      <c r="C139" s="93"/>
      <c r="D139" s="99"/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/>
      <c r="C140" s="90"/>
      <c r="D140" s="95"/>
      <c r="E140" s="7"/>
      <c r="F140" s="6"/>
      <c r="G140" s="2"/>
      <c r="H140" s="3"/>
    </row>
    <row r="141" spans="1:8" s="1" customFormat="1" ht="25.2" thickBot="1" x14ac:dyDescent="0.45">
      <c r="A141" s="14">
        <v>139</v>
      </c>
      <c r="B141" s="86"/>
      <c r="C141" s="90"/>
      <c r="D141" s="95"/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/>
      <c r="C142" s="90"/>
      <c r="D142" s="95"/>
      <c r="E142" s="4"/>
      <c r="F142" s="6"/>
      <c r="G142" s="2"/>
      <c r="H142" s="3"/>
    </row>
    <row r="143" spans="1:8" s="1" customFormat="1" thickTop="1" thickBot="1" x14ac:dyDescent="0.45">
      <c r="A143" s="14">
        <v>141</v>
      </c>
      <c r="B143" s="89"/>
      <c r="C143" s="93"/>
      <c r="D143" s="99"/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/>
      <c r="C144" s="90"/>
      <c r="D144" s="95"/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/>
      <c r="C145" s="90"/>
      <c r="D145" s="95"/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/>
      <c r="C146" s="90"/>
      <c r="D146" s="95"/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/>
      <c r="C147" s="93"/>
      <c r="D147" s="99"/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/>
      <c r="C148" s="90"/>
      <c r="D148" s="95"/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/>
      <c r="C149" s="90"/>
      <c r="D149" s="95"/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/>
      <c r="C150" s="90"/>
      <c r="D150" s="95"/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/>
      <c r="C151" s="93"/>
      <c r="D151" s="99"/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/>
      <c r="C152" s="90"/>
      <c r="D152" s="95"/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/>
      <c r="C153" s="90"/>
      <c r="D153" s="95"/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/>
      <c r="C154" s="90"/>
      <c r="D154" s="95"/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/>
      <c r="C155" s="93"/>
      <c r="D155" s="99"/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/>
      <c r="C156" s="90"/>
      <c r="D156" s="95"/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/>
      <c r="C157" s="90"/>
      <c r="D157" s="95"/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/>
      <c r="C158" s="90"/>
      <c r="D158" s="95"/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/>
      <c r="C159" s="93"/>
      <c r="D159" s="99"/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/>
      <c r="C160" s="90"/>
      <c r="D160" s="95"/>
      <c r="E160" s="7"/>
      <c r="F160" s="6"/>
      <c r="G160" s="2"/>
      <c r="H160" s="3"/>
    </row>
    <row r="161" spans="1:8" s="1" customFormat="1" ht="25.2" thickBot="1" x14ac:dyDescent="0.45">
      <c r="A161" s="14">
        <v>159</v>
      </c>
      <c r="B161" s="86"/>
      <c r="C161" s="90"/>
      <c r="D161" s="95"/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/>
      <c r="C162" s="90"/>
      <c r="D162" s="95"/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2022-12-05T16:08:35Z</cp:lastPrinted>
  <dcterms:created xsi:type="dcterms:W3CDTF">2015-02-18T10:23:04Z</dcterms:created>
  <dcterms:modified xsi:type="dcterms:W3CDTF">2022-12-30T15:11:16Z</dcterms:modified>
</cp:coreProperties>
</file>